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OBRAS\Fracciòn 15XXXII\"/>
    </mc:Choice>
  </mc:AlternateContent>
  <xr:revisionPtr revIDLastSave="0" documentId="13_ncr:1_{DC81CBD0-8E79-49D4-A3A2-620195E611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Formatos'!$A$1:$AU$23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62913"/>
</workbook>
</file>

<file path=xl/sharedStrings.xml><?xml version="1.0" encoding="utf-8"?>
<sst xmlns="http://schemas.openxmlformats.org/spreadsheetml/2006/main" count="662" uniqueCount="366">
  <si>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</si>
  <si>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</si>
  <si>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</si>
  <si>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</si>
  <si>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</si>
  <si>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</si>
  <si>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</si>
  <si>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</si>
  <si>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</si>
  <si>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</si>
  <si>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</si>
  <si>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</si>
  <si>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</si>
  <si>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</si>
  <si>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</si>
  <si>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</si>
  <si>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</si>
  <si>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</si>
  <si>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</si>
  <si>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</si>
  <si>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</si>
  <si>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</si>
  <si>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</si>
  <si>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</si>
  <si>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</si>
  <si>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</si>
  <si>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</si>
  <si>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</si>
  <si>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</si>
  <si>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</si>
  <si>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</si>
  <si>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</si>
  <si>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</si>
  <si>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</si>
  <si>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</si>
  <si>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</si>
  <si>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</si>
  <si>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</si>
  <si>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</si>
  <si>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</si>
  <si>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</si>
  <si>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</si>
  <si>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</si>
  <si>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</si>
  <si>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</si>
  <si>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</si>
  <si>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</si>
  <si>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</si>
  <si>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</si>
  <si>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</si>
  <si>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</si>
  <si>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</si>
  <si>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</si>
  <si>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</si>
  <si>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</si>
  <si>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</si>
  <si>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</si>
  <si>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</si>
  <si>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</si>
  <si>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</si>
  <si>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</si>
  <si>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</si>
  <si>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</si>
  <si>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</si>
  <si>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</si>
  <si>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</si>
  <si>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</si>
  <si>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</si>
  <si>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</si>
  <si>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</si>
  <si>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</si>
  <si>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</si>
  <si>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</si>
  <si>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</si>
  <si>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</si>
  <si>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</si>
  <si>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</si>
  <si>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</si>
  <si>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</si>
  <si>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</si>
  <si>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</si>
  <si>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</si>
  <si>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</si>
  <si>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</si>
  <si>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</si>
  <si>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</si>
  <si>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</si>
  <si>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</si>
  <si>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</si>
  <si>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</si>
  <si>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</si>
  <si>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</si>
  <si>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</si>
  <si>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</si>
  <si>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</si>
  <si>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</si>
  <si>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</si>
  <si>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</si>
  <si>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</si>
  <si>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</si>
  <si>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</si>
  <si>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</si>
  <si>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</si>
  <si>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</si>
  <si>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</si>
  <si>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</si>
  <si>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</si>
  <si>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</si>
  <si>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</si>
  <si>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</si>
  <si>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</si>
  <si>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</si>
  <si>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</si>
  <si>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</si>
  <si>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</si>
  <si>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</si>
  <si>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</si>
  <si>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</si>
  <si>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</si>
  <si>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</si>
  <si>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</si>
  <si>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</si>
  <si>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</si>
  <si>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</si>
  <si>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</si>
  <si>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</si>
  <si>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</si>
  <si>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</si>
  <si>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</si>
  <si>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</si>
  <si>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</si>
  <si>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</si>
  <si>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</si>
  <si>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</si>
  <si>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</si>
  <si>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</si>
  <si>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</si>
  <si>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</si>
  <si>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</si>
  <si>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</si>
  <si>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</si>
  <si>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</si>
  <si>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</si>
  <si>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</si>
  <si>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</si>
  <si>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</si>
  <si>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</si>
  <si>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</si>
  <si>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</si>
  <si>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</si>
  <si>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</si>
  <si>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</si>
  <si>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</si>
  <si>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</si>
  <si>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</si>
  <si>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</si>
  <si>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</si>
  <si>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</si>
  <si>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</si>
  <si>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</si>
  <si>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</si>
  <si>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</si>
  <si>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</si>
  <si>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</si>
  <si>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</si>
  <si>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</si>
  <si>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</si>
  <si>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</si>
  <si>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</si>
  <si>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</si>
  <si>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</si>
  <si>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</si>
  <si>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</si>
  <si>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</si>
  <si>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</si>
  <si>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</si>
  <si>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</si>
  <si>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</si>
  <si>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</si>
  <si>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</si>
  <si>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</si>
  <si>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</si>
  <si>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</si>
  <si>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</si>
  <si>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</si>
  <si>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</si>
  <si>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</si>
  <si>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</si>
  <si>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</si>
  <si>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</si>
  <si>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</si>
  <si>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</si>
  <si>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</si>
  <si>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</si>
  <si>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</si>
  <si>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</si>
  <si>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</si>
  <si>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</si>
  <si>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</si>
  <si>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</si>
  <si>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</si>
  <si>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</si>
  <si>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</si>
  <si>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</si>
  <si>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</si>
  <si>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</si>
  <si>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</si>
  <si>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</si>
  <si>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</si>
  <si>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</si>
  <si>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</si>
  <si>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GONZALEZ</t>
  </si>
  <si>
    <t>CRUZ</t>
  </si>
  <si>
    <t xml:space="preserve">JAVIER </t>
  </si>
  <si>
    <t xml:space="preserve">HERNÁNDEZ </t>
  </si>
  <si>
    <t xml:space="preserve">RAFAEL </t>
  </si>
  <si>
    <t xml:space="preserve">BERNAL </t>
  </si>
  <si>
    <t>VASQUEZ</t>
  </si>
  <si>
    <t xml:space="preserve">KEVIN JAIR </t>
  </si>
  <si>
    <t xml:space="preserve">JUAREZ </t>
  </si>
  <si>
    <t xml:space="preserve">ALEXIS </t>
  </si>
  <si>
    <t xml:space="preserve">RAMIREZ </t>
  </si>
  <si>
    <t>VALENCIA</t>
  </si>
  <si>
    <t>VALBETH SA DE CV</t>
  </si>
  <si>
    <t xml:space="preserve">ELIUT </t>
  </si>
  <si>
    <t xml:space="preserve">CARDENAS </t>
  </si>
  <si>
    <t>DEL ÁNGEL</t>
  </si>
  <si>
    <t>GRUPO H Y SERVICIOS MIGATYH SA DE CV</t>
  </si>
  <si>
    <t xml:space="preserve">DIANA IVETH </t>
  </si>
  <si>
    <t xml:space="preserve"> TOLENTINO</t>
  </si>
  <si>
    <t>CONSTRUCCIONES Y DESARROLLO MACON SA DE CV</t>
  </si>
  <si>
    <t xml:space="preserve">EVENCIO </t>
  </si>
  <si>
    <t>BAUTISTA</t>
  </si>
  <si>
    <t>VIEDUR SISTEMAS INTEGRALES DE INGENIERIA SA DE CV</t>
  </si>
  <si>
    <t xml:space="preserve">JOSE FRANCISCO </t>
  </si>
  <si>
    <t xml:space="preserve">ROCHA </t>
  </si>
  <si>
    <t>TRINIDAD</t>
  </si>
  <si>
    <t xml:space="preserve"> COLUNGA </t>
  </si>
  <si>
    <t>MARTINEZ</t>
  </si>
  <si>
    <t xml:space="preserve">IRAZEMA AMADA </t>
  </si>
  <si>
    <t xml:space="preserve">JIMENEZ </t>
  </si>
  <si>
    <t>MALDONADO</t>
  </si>
  <si>
    <t>MINERVO</t>
  </si>
  <si>
    <t>MONCADA</t>
  </si>
  <si>
    <t xml:space="preserve"> MONCADA</t>
  </si>
  <si>
    <t xml:space="preserve">JOSE ANGEL </t>
  </si>
  <si>
    <t xml:space="preserve">GORROCHOTEGUI </t>
  </si>
  <si>
    <t>RODRIGUEZ</t>
  </si>
  <si>
    <t xml:space="preserve">MARGARITO ARTEMIO </t>
  </si>
  <si>
    <t xml:space="preserve">CEDILLO </t>
  </si>
  <si>
    <t>PACHECO</t>
  </si>
  <si>
    <t>BEVR630529CA2</t>
  </si>
  <si>
    <t>JUCK9405285L6</t>
  </si>
  <si>
    <t>RAVA960421415</t>
  </si>
  <si>
    <t>VAL110202T67</t>
  </si>
  <si>
    <t>CAAE8308154D4</t>
  </si>
  <si>
    <t>GHS170906F12</t>
  </si>
  <si>
    <t>GOTD840801JW7</t>
  </si>
  <si>
    <t>CDM050915H75</t>
  </si>
  <si>
    <t>HEBE650503GM2</t>
  </si>
  <si>
    <t>VSI1301119P58</t>
  </si>
  <si>
    <t>ROCF771004DS3</t>
  </si>
  <si>
    <t>COMT640115IR7</t>
  </si>
  <si>
    <t>JIMI800212FD3</t>
  </si>
  <si>
    <t>FOMM611023UU7</t>
  </si>
  <si>
    <t>GORA751102277</t>
  </si>
  <si>
    <t>CEPM60102E37</t>
  </si>
  <si>
    <t>CONSTRUCCIÓN DE OBRAS DE EDIFICACIÓN,URBANIZACIÓN Y VIALES</t>
  </si>
  <si>
    <t xml:space="preserve">CONSTRUCCIÓN DE OBRAS DE EDIFICACIÓN Y URBANIZACIÓN </t>
  </si>
  <si>
    <t>CONSTRUCCIÓN DE OBRAS DE EDIFICACIÓN, URBANAS Y VIALES</t>
  </si>
  <si>
    <t>CONSTRUCCIÓN DE OBRAS DE EDIFICACIÓN, URBANIZACIÓN Y VIALES</t>
  </si>
  <si>
    <t>CONSTRUCCIÓN DE OBRAS DE EDIFICACIÓN, URBANIZACIÓN Y VIALIDAD</t>
  </si>
  <si>
    <t>CONSTRUCCIÓN DE OBRAS DE EDIFICACIÓN, URBANIZACIÓN, VIALES E HIDRAULICAS</t>
  </si>
  <si>
    <t>CONSTRUCCIÓN DE OBRAS DE GENERACIÓN Y CONDUCCIÓN DE ENERGÍA ELÉCTRICA</t>
  </si>
  <si>
    <t xml:space="preserve">CONSTRUCCIÓN DE OBRAS DE EDIFICACIÓN, URBANAS Y VIALES </t>
  </si>
  <si>
    <t>CONSTRUCCIÓN DE OBRAS DE EDIFICACIÓN,URBANIZACIÓN Y VIALIDAD</t>
  </si>
  <si>
    <t xml:space="preserve">ÁLAMO </t>
  </si>
  <si>
    <t>S/N</t>
  </si>
  <si>
    <t>No. 3</t>
  </si>
  <si>
    <t>No. 73</t>
  </si>
  <si>
    <t xml:space="preserve">EXT. 10 </t>
  </si>
  <si>
    <t>No.12</t>
  </si>
  <si>
    <t>No. 157</t>
  </si>
  <si>
    <t>No. 9</t>
  </si>
  <si>
    <t>No. 407</t>
  </si>
  <si>
    <t>No. 519</t>
  </si>
  <si>
    <t>No. 102</t>
  </si>
  <si>
    <t>No. 25 ALTOS</t>
  </si>
  <si>
    <t>INT. B</t>
  </si>
  <si>
    <t>No. 1</t>
  </si>
  <si>
    <t>No. 328</t>
  </si>
  <si>
    <t xml:space="preserve">No. 108 </t>
  </si>
  <si>
    <t xml:space="preserve">No. 1 </t>
  </si>
  <si>
    <t>ÁLAMO</t>
  </si>
  <si>
    <t>POZA RICA DE HIDALGO</t>
  </si>
  <si>
    <t>PUEBLO NUEVO</t>
  </si>
  <si>
    <t>XALAPA</t>
  </si>
  <si>
    <t xml:space="preserve">NARANJOS AMATLAN </t>
  </si>
  <si>
    <t>ADALBERTO TEJEDA</t>
  </si>
  <si>
    <t>ESTERO DEL IDOLO</t>
  </si>
  <si>
    <t xml:space="preserve"> XALAPA- ENRIQUEZ</t>
  </si>
  <si>
    <t>HUAUCHINANGO</t>
  </si>
  <si>
    <t>ÁLAMO TEMAPACHE</t>
  </si>
  <si>
    <t>PUEBLA</t>
  </si>
  <si>
    <t xml:space="preserve"> XALAPA</t>
  </si>
  <si>
    <t xml:space="preserve">GUERRERO </t>
  </si>
  <si>
    <t>JOSÉ HUMBERTO</t>
  </si>
  <si>
    <t xml:space="preserve"> DE LA CRUZ </t>
  </si>
  <si>
    <t>RIVERA</t>
  </si>
  <si>
    <t>TIBURCIO</t>
  </si>
  <si>
    <t xml:space="preserve"> HERRERA </t>
  </si>
  <si>
    <t>APOLINAR</t>
  </si>
  <si>
    <t xml:space="preserve">ADAN </t>
  </si>
  <si>
    <t xml:space="preserve">MANCILLA </t>
  </si>
  <si>
    <t>AVENDAÑO</t>
  </si>
  <si>
    <t xml:space="preserve">PERALTA </t>
  </si>
  <si>
    <t>MEDRANO</t>
  </si>
  <si>
    <t>OBRAS PÚBLICAS</t>
  </si>
  <si>
    <t>228 157 31 53</t>
  </si>
  <si>
    <t>782 244 85 52</t>
  </si>
  <si>
    <t>477 379 28 20</t>
  </si>
  <si>
    <t>228 179 85 84</t>
  </si>
  <si>
    <t>765 112 29 20</t>
  </si>
  <si>
    <t xml:space="preserve">765 106 93 43 </t>
  </si>
  <si>
    <t>765 841 37 12</t>
  </si>
  <si>
    <t xml:space="preserve"> 228 156 80 01</t>
  </si>
  <si>
    <t>765 119 12 01</t>
  </si>
  <si>
    <t>746 101 45 54</t>
  </si>
  <si>
    <t>782 823 32 79</t>
  </si>
  <si>
    <t>franc.rocha77@outlook.com</t>
  </si>
  <si>
    <t>782 204 34 97</t>
  </si>
  <si>
    <t>Colunga64_martinez@outlook.com</t>
  </si>
  <si>
    <t>782 184 47 64</t>
  </si>
  <si>
    <t>irazema@outlook.com</t>
  </si>
  <si>
    <t>22 84 05 44 44</t>
  </si>
  <si>
    <t>moncadaminervo@gmail.com</t>
  </si>
  <si>
    <t>765 833 87 36</t>
  </si>
  <si>
    <t>gorrochoteguijose@outlook.es</t>
  </si>
  <si>
    <t xml:space="preserve">554 906 18 27 </t>
  </si>
  <si>
    <t>cedillo_60_2019@outlook.es</t>
  </si>
  <si>
    <t>BERIVSA@HOTMAIL.COM</t>
  </si>
  <si>
    <t>kevinjairjc@gmail.com</t>
  </si>
  <si>
    <t>alexisramval1996@gmail.com</t>
  </si>
  <si>
    <t>arce_gerizim@hotmail.com</t>
  </si>
  <si>
    <t>grupoh2017@outlook-es</t>
  </si>
  <si>
    <t>diana84iveth@hotmail.com</t>
  </si>
  <si>
    <t>construccionesmacon@prodigy.net.mx</t>
  </si>
  <si>
    <t>evencio_diecsa@hotmail.com</t>
  </si>
  <si>
    <t>japerm@hotmail.com</t>
  </si>
  <si>
    <t>representante legal</t>
  </si>
  <si>
    <t>administrador único</t>
  </si>
  <si>
    <t xml:space="preserve">16 DE SEPTIEMBRE </t>
  </si>
  <si>
    <t xml:space="preserve">FRANCISCO CRUZ </t>
  </si>
  <si>
    <t xml:space="preserve">EMILIANO ZAPATA </t>
  </si>
  <si>
    <t xml:space="preserve">PRIV. CUATRO SUR </t>
  </si>
  <si>
    <t xml:space="preserve">CALLE 20 DE NOVIEMBRE </t>
  </si>
  <si>
    <t xml:space="preserve">MANUEL OLMOS RUIZ </t>
  </si>
  <si>
    <t xml:space="preserve">AGUSTIN ACOSTA LAGUNES </t>
  </si>
  <si>
    <t xml:space="preserve">AV. LAZARO CARDENAS </t>
  </si>
  <si>
    <t>CALLE INDEPENDENCIA</t>
  </si>
  <si>
    <t xml:space="preserve">RAYMUNDO MARTINEZ </t>
  </si>
  <si>
    <t xml:space="preserve">QUERETARO </t>
  </si>
  <si>
    <t xml:space="preserve">LIBERTAD </t>
  </si>
  <si>
    <t xml:space="preserve">CHICONAMEL </t>
  </si>
  <si>
    <t xml:space="preserve">PRIVADA LA FINCA </t>
  </si>
  <si>
    <t xml:space="preserve">VILLA DE SOL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</si>
</sst>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164" fontId="0" fillId="0" borderId="0" xfId="0" applyNumberFormat="1" applyAlignment="1">
      <alignment horizontal="center" vertical="top"/>
    </xf>
    <xf numFmtId="0" fontId="3" fillId="0" borderId="0" xfId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evinjairjc@gmail.com" TargetMode="External"/><Relationship Id="rId13" Type="http://schemas.openxmlformats.org/officeDocument/2006/relationships/hyperlink" Target="mailto:construccionesmacon@prodigy.net.mx" TargetMode="External"/><Relationship Id="rId3" Type="http://schemas.openxmlformats.org/officeDocument/2006/relationships/hyperlink" Target="mailto:irazema@outlook.com" TargetMode="External"/><Relationship Id="rId7" Type="http://schemas.openxmlformats.org/officeDocument/2006/relationships/hyperlink" Target="mailto:BERIVSA@HOTMAIL.COM" TargetMode="External"/><Relationship Id="rId12" Type="http://schemas.openxmlformats.org/officeDocument/2006/relationships/hyperlink" Target="mailto:diana84iveth@hotmail.com" TargetMode="External"/><Relationship Id="rId2" Type="http://schemas.openxmlformats.org/officeDocument/2006/relationships/hyperlink" Target="mailto:Colunga64_martinez@outlook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franc.rocha77@outlook.com" TargetMode="External"/><Relationship Id="rId6" Type="http://schemas.openxmlformats.org/officeDocument/2006/relationships/hyperlink" Target="mailto:cedillo_60_2019@outlook.es" TargetMode="External"/><Relationship Id="rId11" Type="http://schemas.openxmlformats.org/officeDocument/2006/relationships/hyperlink" Target="mailto:grupoh2017@outlook-es" TargetMode="External"/><Relationship Id="rId5" Type="http://schemas.openxmlformats.org/officeDocument/2006/relationships/hyperlink" Target="mailto:gorrochoteguijose@outlook.es" TargetMode="External"/><Relationship Id="rId15" Type="http://schemas.openxmlformats.org/officeDocument/2006/relationships/hyperlink" Target="mailto:japerm@hotmail.com" TargetMode="External"/><Relationship Id="rId10" Type="http://schemas.openxmlformats.org/officeDocument/2006/relationships/hyperlink" Target="mailto:arce_gerizim@hotmail.com" TargetMode="External"/><Relationship Id="rId4" Type="http://schemas.openxmlformats.org/officeDocument/2006/relationships/hyperlink" Target="mailto:moncadaminervo@gmail.com" TargetMode="External"/><Relationship Id="rId9" Type="http://schemas.openxmlformats.org/officeDocument/2006/relationships/hyperlink" Target="mailto:alexisramval1996@gmail.com" TargetMode="External"/><Relationship Id="rId14" Type="http://schemas.openxmlformats.org/officeDocument/2006/relationships/hyperlink" Target="mailto:evencio_diecs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3"/>
  <sheetViews>
    <sheetView tabSelected="1" topLeftCell="A14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45" x14ac:dyDescent="0.25">
      <c r="A8" s="2">
        <v>2022</v>
      </c>
      <c r="B8" s="3">
        <v>44743</v>
      </c>
      <c r="C8" s="3">
        <v>44834</v>
      </c>
      <c r="D8" s="2" t="s">
        <v>109</v>
      </c>
      <c r="E8" s="2" t="s">
        <v>215</v>
      </c>
      <c r="F8" s="2" t="s">
        <v>216</v>
      </c>
      <c r="G8" s="2" t="s">
        <v>217</v>
      </c>
      <c r="H8" s="4"/>
      <c r="J8" s="2" t="s">
        <v>111</v>
      </c>
      <c r="L8" s="2" t="s">
        <v>251</v>
      </c>
      <c r="M8" s="2" t="s">
        <v>142</v>
      </c>
      <c r="N8" s="2" t="s">
        <v>146</v>
      </c>
      <c r="O8" s="4" t="s">
        <v>271</v>
      </c>
      <c r="P8" s="2" t="s">
        <v>153</v>
      </c>
      <c r="Q8" s="2" t="s">
        <v>354</v>
      </c>
      <c r="R8" s="2" t="s">
        <v>279</v>
      </c>
      <c r="T8" s="2" t="s">
        <v>176</v>
      </c>
      <c r="U8" s="2" t="s">
        <v>297</v>
      </c>
      <c r="V8" s="5">
        <v>1</v>
      </c>
      <c r="W8" s="2" t="s">
        <v>297</v>
      </c>
      <c r="X8" s="5">
        <v>13</v>
      </c>
      <c r="Y8" s="2" t="s">
        <v>297</v>
      </c>
      <c r="Z8" s="2">
        <v>30</v>
      </c>
      <c r="AA8" s="2" t="s">
        <v>142</v>
      </c>
      <c r="AB8" s="2">
        <v>92350</v>
      </c>
      <c r="AG8" s="2" t="s">
        <v>215</v>
      </c>
      <c r="AH8" s="2" t="s">
        <v>216</v>
      </c>
      <c r="AI8" s="2" t="s">
        <v>217</v>
      </c>
      <c r="AJ8" s="2" t="s">
        <v>318</v>
      </c>
      <c r="AK8" s="6" t="s">
        <v>340</v>
      </c>
      <c r="AL8" s="2" t="s">
        <v>349</v>
      </c>
      <c r="AR8" s="2" t="s">
        <v>317</v>
      </c>
      <c r="AS8" s="3">
        <v>44995</v>
      </c>
      <c r="AT8" s="3">
        <v>44834</v>
      </c>
    </row>
    <row r="9" spans="1:47" s="2" customFormat="1" ht="45" x14ac:dyDescent="0.25">
      <c r="A9" s="2">
        <v>2022</v>
      </c>
      <c r="B9" s="3">
        <v>44743</v>
      </c>
      <c r="C9" s="3">
        <v>44834</v>
      </c>
      <c r="D9" s="2" t="s">
        <v>109</v>
      </c>
      <c r="E9" s="2" t="s">
        <v>218</v>
      </c>
      <c r="F9" s="2" t="s">
        <v>219</v>
      </c>
      <c r="G9" s="2" t="s">
        <v>212</v>
      </c>
      <c r="H9" s="4"/>
      <c r="J9" s="2" t="s">
        <v>111</v>
      </c>
      <c r="L9" s="2" t="s">
        <v>252</v>
      </c>
      <c r="M9" s="2" t="s">
        <v>142</v>
      </c>
      <c r="N9" s="2" t="s">
        <v>146</v>
      </c>
      <c r="O9" s="4" t="s">
        <v>271</v>
      </c>
      <c r="P9" s="2" t="s">
        <v>153</v>
      </c>
      <c r="Q9" s="2" t="s">
        <v>355</v>
      </c>
      <c r="R9" s="2" t="s">
        <v>280</v>
      </c>
      <c r="T9" s="2" t="s">
        <v>176</v>
      </c>
      <c r="U9" s="2" t="s">
        <v>276</v>
      </c>
      <c r="V9" s="5">
        <v>1</v>
      </c>
      <c r="W9" s="2" t="s">
        <v>276</v>
      </c>
      <c r="X9" s="2">
        <v>160</v>
      </c>
      <c r="Y9" s="2" t="s">
        <v>302</v>
      </c>
      <c r="Z9" s="2">
        <v>30</v>
      </c>
      <c r="AA9" s="2" t="s">
        <v>142</v>
      </c>
      <c r="AB9" s="2">
        <v>92730</v>
      </c>
      <c r="AG9" s="2" t="s">
        <v>218</v>
      </c>
      <c r="AH9" s="2" t="s">
        <v>219</v>
      </c>
      <c r="AI9" s="2" t="s">
        <v>212</v>
      </c>
      <c r="AJ9" s="2" t="s">
        <v>319</v>
      </c>
      <c r="AK9" s="6" t="s">
        <v>341</v>
      </c>
      <c r="AL9" s="2" t="s">
        <v>349</v>
      </c>
      <c r="AR9" s="2" t="s">
        <v>317</v>
      </c>
      <c r="AS9" s="3">
        <v>44995</v>
      </c>
      <c r="AT9" s="3">
        <v>44834</v>
      </c>
    </row>
    <row r="10" spans="1:47" s="2" customFormat="1" ht="45" x14ac:dyDescent="0.25">
      <c r="A10" s="2">
        <v>2022</v>
      </c>
      <c r="B10" s="3">
        <v>44743</v>
      </c>
      <c r="C10" s="3">
        <v>44834</v>
      </c>
      <c r="D10" s="2" t="s">
        <v>109</v>
      </c>
      <c r="E10" s="2" t="s">
        <v>220</v>
      </c>
      <c r="F10" s="2" t="s">
        <v>221</v>
      </c>
      <c r="G10" s="2" t="s">
        <v>222</v>
      </c>
      <c r="H10" s="4"/>
      <c r="J10" s="2" t="s">
        <v>111</v>
      </c>
      <c r="L10" s="2" t="s">
        <v>253</v>
      </c>
      <c r="M10" s="2" t="s">
        <v>142</v>
      </c>
      <c r="N10" s="2" t="s">
        <v>146</v>
      </c>
      <c r="O10" s="4" t="s">
        <v>270</v>
      </c>
      <c r="P10" s="2" t="s">
        <v>153</v>
      </c>
      <c r="Q10" s="2" t="s">
        <v>353</v>
      </c>
      <c r="R10" s="2" t="s">
        <v>281</v>
      </c>
      <c r="T10" s="2" t="s">
        <v>176</v>
      </c>
      <c r="U10" s="2" t="s">
        <v>294</v>
      </c>
      <c r="V10" s="5">
        <v>1</v>
      </c>
      <c r="W10" s="2" t="s">
        <v>294</v>
      </c>
      <c r="X10" s="2">
        <v>131</v>
      </c>
      <c r="Y10" s="2" t="s">
        <v>294</v>
      </c>
      <c r="Z10" s="2">
        <v>30</v>
      </c>
      <c r="AA10" s="2" t="s">
        <v>142</v>
      </c>
      <c r="AB10" s="2">
        <v>93393</v>
      </c>
      <c r="AG10" s="2" t="s">
        <v>220</v>
      </c>
      <c r="AH10" s="2" t="s">
        <v>221</v>
      </c>
      <c r="AI10" s="2" t="s">
        <v>222</v>
      </c>
      <c r="AJ10" s="2" t="s">
        <v>320</v>
      </c>
      <c r="AK10" s="6" t="s">
        <v>342</v>
      </c>
      <c r="AL10" s="2" t="s">
        <v>349</v>
      </c>
      <c r="AR10" s="2" t="s">
        <v>317</v>
      </c>
      <c r="AS10" s="3">
        <v>44995</v>
      </c>
      <c r="AT10" s="3">
        <v>44834</v>
      </c>
    </row>
    <row r="11" spans="1:47" s="2" customFormat="1" ht="30" x14ac:dyDescent="0.25">
      <c r="A11" s="2">
        <v>2022</v>
      </c>
      <c r="B11" s="3">
        <v>44743</v>
      </c>
      <c r="C11" s="3">
        <v>44834</v>
      </c>
      <c r="D11" s="2" t="s">
        <v>110</v>
      </c>
      <c r="H11" s="4" t="s">
        <v>223</v>
      </c>
      <c r="J11" s="2" t="s">
        <v>111</v>
      </c>
      <c r="L11" s="2" t="s">
        <v>254</v>
      </c>
      <c r="M11" s="2" t="s">
        <v>142</v>
      </c>
      <c r="N11" s="2" t="s">
        <v>146</v>
      </c>
      <c r="O11" s="4" t="s">
        <v>268</v>
      </c>
      <c r="P11" s="2" t="s">
        <v>153</v>
      </c>
      <c r="Q11" s="2" t="s">
        <v>356</v>
      </c>
      <c r="R11" s="2" t="s">
        <v>283</v>
      </c>
      <c r="T11" s="2" t="s">
        <v>176</v>
      </c>
      <c r="U11" s="2" t="s">
        <v>296</v>
      </c>
      <c r="V11" s="5">
        <v>1</v>
      </c>
      <c r="W11" s="2" t="s">
        <v>296</v>
      </c>
      <c r="X11" s="2">
        <v>87</v>
      </c>
      <c r="Y11" s="2" t="s">
        <v>296</v>
      </c>
      <c r="Z11" s="2">
        <v>30</v>
      </c>
      <c r="AA11" s="2" t="s">
        <v>142</v>
      </c>
      <c r="AB11" s="2">
        <v>91090</v>
      </c>
      <c r="AG11" s="2" t="s">
        <v>306</v>
      </c>
      <c r="AH11" s="2" t="s">
        <v>307</v>
      </c>
      <c r="AI11" s="2" t="s">
        <v>308</v>
      </c>
      <c r="AJ11" s="2" t="s">
        <v>321</v>
      </c>
      <c r="AL11" s="2" t="s">
        <v>350</v>
      </c>
      <c r="AR11" s="2" t="s">
        <v>317</v>
      </c>
      <c r="AS11" s="3">
        <v>44995</v>
      </c>
      <c r="AT11" s="3">
        <v>44834</v>
      </c>
    </row>
    <row r="12" spans="1:47" s="2" customFormat="1" ht="45" x14ac:dyDescent="0.25">
      <c r="A12" s="2">
        <v>2022</v>
      </c>
      <c r="B12" s="3">
        <v>44743</v>
      </c>
      <c r="C12" s="3">
        <v>44834</v>
      </c>
      <c r="D12" s="2" t="s">
        <v>109</v>
      </c>
      <c r="E12" s="2" t="s">
        <v>224</v>
      </c>
      <c r="F12" s="2" t="s">
        <v>225</v>
      </c>
      <c r="G12" s="2" t="s">
        <v>226</v>
      </c>
      <c r="H12" s="4"/>
      <c r="J12" s="2" t="s">
        <v>111</v>
      </c>
      <c r="L12" s="2" t="s">
        <v>255</v>
      </c>
      <c r="M12" s="2" t="s">
        <v>142</v>
      </c>
      <c r="N12" s="2" t="s">
        <v>146</v>
      </c>
      <c r="O12" s="4" t="s">
        <v>270</v>
      </c>
      <c r="P12" s="2" t="s">
        <v>153</v>
      </c>
      <c r="Q12" s="2" t="s">
        <v>357</v>
      </c>
      <c r="R12" s="2" t="s">
        <v>277</v>
      </c>
      <c r="T12" s="2" t="s">
        <v>176</v>
      </c>
      <c r="U12" s="2" t="s">
        <v>298</v>
      </c>
      <c r="V12" s="5">
        <v>174</v>
      </c>
      <c r="W12" s="2" t="s">
        <v>298</v>
      </c>
      <c r="X12" s="2">
        <v>160</v>
      </c>
      <c r="Y12" s="2" t="s">
        <v>302</v>
      </c>
      <c r="Z12" s="2">
        <v>30</v>
      </c>
      <c r="AA12" s="2" t="s">
        <v>142</v>
      </c>
      <c r="AB12" s="2">
        <v>92730</v>
      </c>
      <c r="AG12" s="2" t="s">
        <v>224</v>
      </c>
      <c r="AH12" s="2" t="s">
        <v>225</v>
      </c>
      <c r="AI12" s="2" t="s">
        <v>226</v>
      </c>
      <c r="AJ12" s="2" t="s">
        <v>322</v>
      </c>
      <c r="AK12" s="6" t="s">
        <v>343</v>
      </c>
      <c r="AL12" s="2" t="s">
        <v>349</v>
      </c>
      <c r="AR12" s="2" t="s">
        <v>317</v>
      </c>
      <c r="AS12" s="3">
        <v>44995</v>
      </c>
      <c r="AT12" s="3">
        <v>44834</v>
      </c>
    </row>
    <row r="13" spans="1:47" s="2" customFormat="1" ht="45" x14ac:dyDescent="0.25">
      <c r="A13" s="2">
        <v>2022</v>
      </c>
      <c r="B13" s="3">
        <v>44743</v>
      </c>
      <c r="C13" s="3">
        <v>44834</v>
      </c>
      <c r="D13" s="2" t="s">
        <v>110</v>
      </c>
      <c r="H13" s="4" t="s">
        <v>227</v>
      </c>
      <c r="J13" s="2" t="s">
        <v>111</v>
      </c>
      <c r="L13" s="2" t="s">
        <v>256</v>
      </c>
      <c r="M13" s="2" t="s">
        <v>142</v>
      </c>
      <c r="N13" s="2" t="s">
        <v>146</v>
      </c>
      <c r="O13" s="4" t="s">
        <v>272</v>
      </c>
      <c r="P13" s="2" t="s">
        <v>153</v>
      </c>
      <c r="Q13" s="2" t="s">
        <v>351</v>
      </c>
      <c r="R13" s="2" t="s">
        <v>287</v>
      </c>
      <c r="T13" s="2" t="s">
        <v>176</v>
      </c>
      <c r="U13" s="2" t="s">
        <v>299</v>
      </c>
      <c r="V13" s="5">
        <v>52</v>
      </c>
      <c r="W13" s="2" t="s">
        <v>299</v>
      </c>
      <c r="X13" s="2">
        <v>160</v>
      </c>
      <c r="Y13" s="2" t="s">
        <v>302</v>
      </c>
      <c r="Z13" s="2">
        <v>30</v>
      </c>
      <c r="AA13" s="2" t="s">
        <v>142</v>
      </c>
      <c r="AB13" s="2">
        <v>92730</v>
      </c>
      <c r="AG13" s="2" t="s">
        <v>309</v>
      </c>
      <c r="AH13" s="2" t="s">
        <v>310</v>
      </c>
      <c r="AI13" s="2" t="s">
        <v>311</v>
      </c>
      <c r="AJ13" s="2" t="s">
        <v>323</v>
      </c>
      <c r="AK13" s="6" t="s">
        <v>344</v>
      </c>
      <c r="AL13" s="2" t="s">
        <v>350</v>
      </c>
      <c r="AR13" s="2" t="s">
        <v>317</v>
      </c>
      <c r="AS13" s="3">
        <v>44995</v>
      </c>
      <c r="AT13" s="3">
        <v>44834</v>
      </c>
    </row>
    <row r="14" spans="1:47" s="2" customFormat="1" ht="45" x14ac:dyDescent="0.25">
      <c r="A14" s="2">
        <v>2022</v>
      </c>
      <c r="B14" s="3">
        <v>44743</v>
      </c>
      <c r="C14" s="3">
        <v>44834</v>
      </c>
      <c r="D14" s="2" t="s">
        <v>109</v>
      </c>
      <c r="E14" s="2" t="s">
        <v>228</v>
      </c>
      <c r="F14" s="2" t="s">
        <v>211</v>
      </c>
      <c r="G14" s="2" t="s">
        <v>229</v>
      </c>
      <c r="H14" s="4"/>
      <c r="J14" s="2" t="s">
        <v>111</v>
      </c>
      <c r="L14" s="2" t="s">
        <v>257</v>
      </c>
      <c r="M14" s="2" t="s">
        <v>142</v>
      </c>
      <c r="N14" s="2" t="s">
        <v>146</v>
      </c>
      <c r="O14" s="4" t="s">
        <v>270</v>
      </c>
      <c r="P14" s="2" t="s">
        <v>153</v>
      </c>
      <c r="Q14" s="2" t="s">
        <v>352</v>
      </c>
      <c r="R14" s="2" t="s">
        <v>278</v>
      </c>
      <c r="T14" s="2" t="s">
        <v>176</v>
      </c>
      <c r="U14" s="2" t="s">
        <v>295</v>
      </c>
      <c r="V14" s="5">
        <v>457</v>
      </c>
      <c r="W14" s="2" t="s">
        <v>295</v>
      </c>
      <c r="X14" s="2">
        <v>160</v>
      </c>
      <c r="Y14" s="2" t="s">
        <v>302</v>
      </c>
      <c r="Z14" s="2">
        <v>30</v>
      </c>
      <c r="AA14" s="2" t="s">
        <v>142</v>
      </c>
      <c r="AB14" s="2">
        <v>92736</v>
      </c>
      <c r="AG14" s="2" t="s">
        <v>228</v>
      </c>
      <c r="AH14" s="2" t="s">
        <v>211</v>
      </c>
      <c r="AI14" s="2" t="s">
        <v>229</v>
      </c>
      <c r="AJ14" s="2" t="s">
        <v>324</v>
      </c>
      <c r="AK14" s="6" t="s">
        <v>345</v>
      </c>
      <c r="AL14" s="2" t="s">
        <v>349</v>
      </c>
      <c r="AR14" s="2" t="s">
        <v>317</v>
      </c>
      <c r="AS14" s="3">
        <v>44995</v>
      </c>
      <c r="AT14" s="3">
        <v>44834</v>
      </c>
    </row>
    <row r="15" spans="1:47" s="2" customFormat="1" ht="45" x14ac:dyDescent="0.25">
      <c r="A15" s="2">
        <v>2022</v>
      </c>
      <c r="B15" s="3">
        <v>44743</v>
      </c>
      <c r="C15" s="3">
        <v>44834</v>
      </c>
      <c r="D15" s="2" t="s">
        <v>110</v>
      </c>
      <c r="H15" s="4" t="s">
        <v>230</v>
      </c>
      <c r="J15" s="2" t="s">
        <v>111</v>
      </c>
      <c r="L15" s="2" t="s">
        <v>258</v>
      </c>
      <c r="M15" s="2" t="s">
        <v>142</v>
      </c>
      <c r="N15" s="2" t="s">
        <v>146</v>
      </c>
      <c r="O15" s="4" t="s">
        <v>270</v>
      </c>
      <c r="P15" s="2" t="s">
        <v>153</v>
      </c>
      <c r="Q15" s="2" t="s">
        <v>358</v>
      </c>
      <c r="R15" s="2" t="s">
        <v>284</v>
      </c>
      <c r="S15" s="2" t="s">
        <v>288</v>
      </c>
      <c r="T15" s="2" t="s">
        <v>176</v>
      </c>
      <c r="U15" s="2" t="s">
        <v>296</v>
      </c>
      <c r="V15" s="5">
        <v>1</v>
      </c>
      <c r="W15" s="2" t="s">
        <v>296</v>
      </c>
      <c r="X15" s="2">
        <v>87</v>
      </c>
      <c r="Y15" s="2" t="s">
        <v>296</v>
      </c>
      <c r="Z15" s="2">
        <v>30</v>
      </c>
      <c r="AA15" s="2" t="s">
        <v>142</v>
      </c>
      <c r="AB15" s="2">
        <v>91180</v>
      </c>
      <c r="AG15" s="2" t="s">
        <v>312</v>
      </c>
      <c r="AH15" s="2" t="s">
        <v>313</v>
      </c>
      <c r="AI15" s="2" t="s">
        <v>314</v>
      </c>
      <c r="AJ15" s="2" t="s">
        <v>325</v>
      </c>
      <c r="AK15" s="6" t="s">
        <v>346</v>
      </c>
      <c r="AL15" s="2" t="s">
        <v>350</v>
      </c>
      <c r="AR15" s="2" t="s">
        <v>317</v>
      </c>
      <c r="AS15" s="3">
        <v>44995</v>
      </c>
      <c r="AT15" s="3">
        <v>44834</v>
      </c>
    </row>
    <row r="16" spans="1:47" s="2" customFormat="1" ht="45" x14ac:dyDescent="0.25">
      <c r="A16" s="2">
        <v>2022</v>
      </c>
      <c r="B16" s="3">
        <v>44743</v>
      </c>
      <c r="C16" s="3">
        <v>44834</v>
      </c>
      <c r="D16" s="2" t="s">
        <v>109</v>
      </c>
      <c r="E16" s="2" t="s">
        <v>231</v>
      </c>
      <c r="F16" s="2" t="s">
        <v>214</v>
      </c>
      <c r="G16" s="2" t="s">
        <v>232</v>
      </c>
      <c r="H16" s="4"/>
      <c r="J16" s="2" t="s">
        <v>111</v>
      </c>
      <c r="L16" s="2" t="s">
        <v>259</v>
      </c>
      <c r="M16" s="2" t="s">
        <v>142</v>
      </c>
      <c r="N16" s="2" t="s">
        <v>146</v>
      </c>
      <c r="O16" s="4" t="s">
        <v>273</v>
      </c>
      <c r="P16" s="2" t="s">
        <v>153</v>
      </c>
      <c r="Q16" s="2" t="s">
        <v>359</v>
      </c>
      <c r="R16" s="2" t="s">
        <v>282</v>
      </c>
      <c r="T16" s="2" t="s">
        <v>176</v>
      </c>
      <c r="U16" s="2" t="s">
        <v>293</v>
      </c>
      <c r="V16" s="5">
        <v>1</v>
      </c>
      <c r="W16" s="2" t="s">
        <v>293</v>
      </c>
      <c r="X16" s="2">
        <v>160</v>
      </c>
      <c r="Y16" s="2" t="s">
        <v>302</v>
      </c>
      <c r="Z16" s="2">
        <v>30</v>
      </c>
      <c r="AA16" s="2" t="s">
        <v>142</v>
      </c>
      <c r="AB16" s="2">
        <v>92733</v>
      </c>
      <c r="AG16" s="2" t="s">
        <v>231</v>
      </c>
      <c r="AH16" s="2" t="s">
        <v>214</v>
      </c>
      <c r="AI16" s="2" t="s">
        <v>232</v>
      </c>
      <c r="AJ16" s="2" t="s">
        <v>326</v>
      </c>
      <c r="AK16" s="6" t="s">
        <v>347</v>
      </c>
      <c r="AL16" s="2" t="s">
        <v>349</v>
      </c>
      <c r="AR16" s="2" t="s">
        <v>317</v>
      </c>
      <c r="AS16" s="3">
        <v>44995</v>
      </c>
      <c r="AT16" s="3">
        <v>44834</v>
      </c>
    </row>
    <row r="17" spans="1:46" s="2" customFormat="1" ht="30" x14ac:dyDescent="0.25">
      <c r="A17" s="2">
        <v>2022</v>
      </c>
      <c r="B17" s="3">
        <v>44743</v>
      </c>
      <c r="C17" s="3">
        <v>44834</v>
      </c>
      <c r="D17" s="2" t="s">
        <v>110</v>
      </c>
      <c r="H17" s="4" t="s">
        <v>233</v>
      </c>
      <c r="J17" s="2" t="s">
        <v>111</v>
      </c>
      <c r="L17" s="2" t="s">
        <v>260</v>
      </c>
      <c r="M17" s="2" t="s">
        <v>142</v>
      </c>
      <c r="N17" s="2" t="s">
        <v>146</v>
      </c>
      <c r="O17" s="4" t="s">
        <v>269</v>
      </c>
      <c r="P17" s="2" t="s">
        <v>153</v>
      </c>
      <c r="Q17" s="2" t="s">
        <v>360</v>
      </c>
      <c r="R17" s="2" t="s">
        <v>277</v>
      </c>
      <c r="T17" s="2" t="s">
        <v>176</v>
      </c>
      <c r="U17" s="2" t="s">
        <v>293</v>
      </c>
      <c r="V17" s="5">
        <v>1</v>
      </c>
      <c r="W17" s="2" t="s">
        <v>293</v>
      </c>
      <c r="X17" s="2">
        <v>160</v>
      </c>
      <c r="Y17" s="2" t="s">
        <v>302</v>
      </c>
      <c r="Z17" s="2">
        <v>30</v>
      </c>
      <c r="AA17" s="2" t="s">
        <v>142</v>
      </c>
      <c r="AB17" s="2">
        <v>92734</v>
      </c>
      <c r="AG17" s="2" t="s">
        <v>213</v>
      </c>
      <c r="AH17" s="2" t="s">
        <v>315</v>
      </c>
      <c r="AI17" s="2" t="s">
        <v>316</v>
      </c>
      <c r="AJ17" s="2" t="s">
        <v>327</v>
      </c>
      <c r="AK17" s="6" t="s">
        <v>348</v>
      </c>
      <c r="AL17" s="2" t="s">
        <v>350</v>
      </c>
      <c r="AR17" s="2" t="s">
        <v>317</v>
      </c>
      <c r="AS17" s="3">
        <v>44995</v>
      </c>
      <c r="AT17" s="3">
        <v>44834</v>
      </c>
    </row>
    <row r="18" spans="1:46" s="2" customFormat="1" ht="45" x14ac:dyDescent="0.25">
      <c r="A18" s="2">
        <v>2022</v>
      </c>
      <c r="B18" s="3">
        <v>44743</v>
      </c>
      <c r="C18" s="3">
        <v>44834</v>
      </c>
      <c r="D18" s="2" t="s">
        <v>109</v>
      </c>
      <c r="E18" s="2" t="s">
        <v>234</v>
      </c>
      <c r="F18" s="2" t="s">
        <v>235</v>
      </c>
      <c r="G18" s="2" t="s">
        <v>212</v>
      </c>
      <c r="H18" s="4"/>
      <c r="J18" s="2" t="s">
        <v>111</v>
      </c>
      <c r="L18" s="2" t="s">
        <v>261</v>
      </c>
      <c r="M18" s="2" t="s">
        <v>142</v>
      </c>
      <c r="N18" s="2" t="s">
        <v>146</v>
      </c>
      <c r="O18" s="4" t="s">
        <v>270</v>
      </c>
      <c r="P18" s="2" t="s">
        <v>153</v>
      </c>
      <c r="Q18" s="2" t="s">
        <v>361</v>
      </c>
      <c r="R18" s="2" t="s">
        <v>285</v>
      </c>
      <c r="T18" s="2" t="s">
        <v>176</v>
      </c>
      <c r="U18" s="2" t="s">
        <v>294</v>
      </c>
      <c r="V18" s="5">
        <v>1</v>
      </c>
      <c r="W18" s="2" t="s">
        <v>294</v>
      </c>
      <c r="X18" s="2">
        <v>131</v>
      </c>
      <c r="Y18" s="2" t="s">
        <v>294</v>
      </c>
      <c r="Z18" s="2">
        <v>30</v>
      </c>
      <c r="AA18" s="2" t="s">
        <v>142</v>
      </c>
      <c r="AB18" s="2">
        <v>93310</v>
      </c>
      <c r="AG18" s="2" t="s">
        <v>234</v>
      </c>
      <c r="AH18" s="2" t="s">
        <v>235</v>
      </c>
      <c r="AI18" s="2" t="s">
        <v>212</v>
      </c>
      <c r="AJ18" s="2" t="s">
        <v>328</v>
      </c>
      <c r="AK18" s="6" t="s">
        <v>329</v>
      </c>
      <c r="AL18" s="2" t="s">
        <v>349</v>
      </c>
      <c r="AR18" s="2" t="s">
        <v>317</v>
      </c>
      <c r="AS18" s="3">
        <v>44995</v>
      </c>
      <c r="AT18" s="3">
        <v>44834</v>
      </c>
    </row>
    <row r="19" spans="1:46" s="2" customFormat="1" ht="45" x14ac:dyDescent="0.25">
      <c r="A19" s="2">
        <v>2022</v>
      </c>
      <c r="B19" s="3">
        <v>44743</v>
      </c>
      <c r="C19" s="3">
        <v>44834</v>
      </c>
      <c r="D19" s="2" t="s">
        <v>109</v>
      </c>
      <c r="E19" s="2" t="s">
        <v>236</v>
      </c>
      <c r="F19" s="2" t="s">
        <v>237</v>
      </c>
      <c r="G19" s="2" t="s">
        <v>238</v>
      </c>
      <c r="H19" s="4"/>
      <c r="J19" s="2" t="s">
        <v>111</v>
      </c>
      <c r="L19" s="2" t="s">
        <v>262</v>
      </c>
      <c r="M19" s="2" t="s">
        <v>142</v>
      </c>
      <c r="N19" s="2" t="s">
        <v>146</v>
      </c>
      <c r="O19" s="4" t="s">
        <v>270</v>
      </c>
      <c r="P19" s="2" t="s">
        <v>153</v>
      </c>
      <c r="Q19" s="2" t="s">
        <v>362</v>
      </c>
      <c r="R19" s="2" t="s">
        <v>286</v>
      </c>
      <c r="T19" s="2" t="s">
        <v>176</v>
      </c>
      <c r="U19" s="2" t="s">
        <v>294</v>
      </c>
      <c r="V19" s="5">
        <v>1</v>
      </c>
      <c r="W19" s="2" t="s">
        <v>294</v>
      </c>
      <c r="X19" s="2">
        <v>131</v>
      </c>
      <c r="Y19" s="2" t="s">
        <v>294</v>
      </c>
      <c r="Z19" s="2">
        <v>30</v>
      </c>
      <c r="AA19" s="2" t="s">
        <v>142</v>
      </c>
      <c r="AB19" s="2">
        <v>93270</v>
      </c>
      <c r="AG19" s="2" t="s">
        <v>236</v>
      </c>
      <c r="AH19" s="2" t="s">
        <v>237</v>
      </c>
      <c r="AI19" s="2" t="s">
        <v>238</v>
      </c>
      <c r="AJ19" s="2" t="s">
        <v>330</v>
      </c>
      <c r="AK19" s="6" t="s">
        <v>331</v>
      </c>
      <c r="AL19" s="2" t="s">
        <v>349</v>
      </c>
      <c r="AR19" s="2" t="s">
        <v>317</v>
      </c>
      <c r="AS19" s="3">
        <v>44995</v>
      </c>
      <c r="AT19" s="3">
        <v>44834</v>
      </c>
    </row>
    <row r="20" spans="1:46" s="2" customFormat="1" ht="45" x14ac:dyDescent="0.25">
      <c r="A20" s="2">
        <v>2022</v>
      </c>
      <c r="B20" s="3">
        <v>44743</v>
      </c>
      <c r="C20" s="3">
        <v>44834</v>
      </c>
      <c r="D20" s="2" t="s">
        <v>109</v>
      </c>
      <c r="E20" s="2" t="s">
        <v>239</v>
      </c>
      <c r="F20" s="2" t="s">
        <v>240</v>
      </c>
      <c r="G20" s="2" t="s">
        <v>241</v>
      </c>
      <c r="H20" s="4"/>
      <c r="J20" s="2" t="s">
        <v>111</v>
      </c>
      <c r="L20" s="2" t="s">
        <v>263</v>
      </c>
      <c r="M20" s="2" t="s">
        <v>142</v>
      </c>
      <c r="N20" s="2" t="s">
        <v>146</v>
      </c>
      <c r="O20" s="4" t="s">
        <v>270</v>
      </c>
      <c r="P20" s="2" t="s">
        <v>153</v>
      </c>
      <c r="Q20" s="2" t="s">
        <v>363</v>
      </c>
      <c r="R20" s="2" t="s">
        <v>291</v>
      </c>
      <c r="T20" s="2" t="s">
        <v>176</v>
      </c>
      <c r="U20" s="2" t="s">
        <v>294</v>
      </c>
      <c r="V20" s="5">
        <v>1</v>
      </c>
      <c r="W20" s="2" t="s">
        <v>294</v>
      </c>
      <c r="X20" s="2">
        <v>131</v>
      </c>
      <c r="Y20" s="2" t="s">
        <v>294</v>
      </c>
      <c r="Z20" s="2">
        <v>30</v>
      </c>
      <c r="AA20" s="2" t="s">
        <v>142</v>
      </c>
      <c r="AB20" s="2">
        <v>93210</v>
      </c>
      <c r="AG20" s="2" t="s">
        <v>239</v>
      </c>
      <c r="AH20" s="2" t="s">
        <v>240</v>
      </c>
      <c r="AI20" s="2" t="s">
        <v>241</v>
      </c>
      <c r="AJ20" s="2" t="s">
        <v>332</v>
      </c>
      <c r="AK20" s="6" t="s">
        <v>333</v>
      </c>
      <c r="AL20" s="2" t="s">
        <v>349</v>
      </c>
      <c r="AR20" s="2" t="s">
        <v>317</v>
      </c>
      <c r="AS20" s="3">
        <v>44995</v>
      </c>
      <c r="AT20" s="3">
        <v>44834</v>
      </c>
    </row>
    <row r="21" spans="1:46" s="2" customFormat="1" ht="45" x14ac:dyDescent="0.25">
      <c r="A21" s="2">
        <v>2022</v>
      </c>
      <c r="B21" s="3">
        <v>44743</v>
      </c>
      <c r="C21" s="3">
        <v>44834</v>
      </c>
      <c r="D21" s="2" t="s">
        <v>109</v>
      </c>
      <c r="E21" s="2" t="s">
        <v>242</v>
      </c>
      <c r="F21" s="2" t="s">
        <v>243</v>
      </c>
      <c r="G21" s="2" t="s">
        <v>244</v>
      </c>
      <c r="H21" s="4"/>
      <c r="J21" s="2" t="s">
        <v>111</v>
      </c>
      <c r="L21" s="2" t="s">
        <v>264</v>
      </c>
      <c r="M21" s="2" t="s">
        <v>142</v>
      </c>
      <c r="N21" s="2" t="s">
        <v>146</v>
      </c>
      <c r="O21" s="4" t="s">
        <v>267</v>
      </c>
      <c r="P21" s="2" t="s">
        <v>153</v>
      </c>
      <c r="Q21" s="2" t="s">
        <v>364</v>
      </c>
      <c r="R21" s="2" t="s">
        <v>292</v>
      </c>
      <c r="T21" s="2" t="s">
        <v>176</v>
      </c>
      <c r="U21" s="2" t="s">
        <v>300</v>
      </c>
      <c r="V21" s="5">
        <v>1</v>
      </c>
      <c r="W21" s="2" t="s">
        <v>300</v>
      </c>
      <c r="X21" s="2">
        <v>87</v>
      </c>
      <c r="Y21" s="2" t="s">
        <v>304</v>
      </c>
      <c r="Z21" s="2">
        <v>30</v>
      </c>
      <c r="AA21" s="2" t="s">
        <v>142</v>
      </c>
      <c r="AB21" s="2">
        <v>91174</v>
      </c>
      <c r="AG21" s="2" t="s">
        <v>242</v>
      </c>
      <c r="AH21" s="2" t="s">
        <v>243</v>
      </c>
      <c r="AI21" s="2" t="s">
        <v>244</v>
      </c>
      <c r="AJ21" s="2" t="s">
        <v>334</v>
      </c>
      <c r="AK21" s="6" t="s">
        <v>335</v>
      </c>
      <c r="AL21" s="2" t="s">
        <v>349</v>
      </c>
      <c r="AR21" s="2" t="s">
        <v>317</v>
      </c>
      <c r="AS21" s="3">
        <v>44995</v>
      </c>
      <c r="AT21" s="3">
        <v>44834</v>
      </c>
    </row>
    <row r="22" spans="1:46" s="2" customFormat="1" ht="30" x14ac:dyDescent="0.25">
      <c r="A22" s="2">
        <v>2022</v>
      </c>
      <c r="B22" s="3">
        <v>44743</v>
      </c>
      <c r="C22" s="3">
        <v>44834</v>
      </c>
      <c r="D22" s="2" t="s">
        <v>109</v>
      </c>
      <c r="E22" s="2" t="s">
        <v>245</v>
      </c>
      <c r="F22" s="2" t="s">
        <v>246</v>
      </c>
      <c r="G22" s="2" t="s">
        <v>247</v>
      </c>
      <c r="H22" s="4"/>
      <c r="J22" s="2" t="s">
        <v>111</v>
      </c>
      <c r="L22" s="2" t="s">
        <v>265</v>
      </c>
      <c r="M22" s="2" t="s">
        <v>142</v>
      </c>
      <c r="N22" s="2" t="s">
        <v>146</v>
      </c>
      <c r="O22" s="4" t="s">
        <v>274</v>
      </c>
      <c r="P22" s="2" t="s">
        <v>153</v>
      </c>
      <c r="Q22" s="2" t="s">
        <v>365</v>
      </c>
      <c r="R22" s="2" t="s">
        <v>290</v>
      </c>
      <c r="T22" s="2" t="s">
        <v>176</v>
      </c>
      <c r="U22" s="2" t="s">
        <v>293</v>
      </c>
      <c r="V22" s="5">
        <v>1</v>
      </c>
      <c r="W22" s="2" t="s">
        <v>293</v>
      </c>
      <c r="X22" s="2">
        <v>160</v>
      </c>
      <c r="Y22" s="2" t="s">
        <v>302</v>
      </c>
      <c r="Z22" s="2">
        <v>30</v>
      </c>
      <c r="AA22" s="2" t="s">
        <v>142</v>
      </c>
      <c r="AB22" s="2">
        <v>92730</v>
      </c>
      <c r="AG22" s="2" t="s">
        <v>245</v>
      </c>
      <c r="AH22" s="2" t="s">
        <v>246</v>
      </c>
      <c r="AI22" s="2" t="s">
        <v>247</v>
      </c>
      <c r="AJ22" s="2" t="s">
        <v>336</v>
      </c>
      <c r="AK22" s="6" t="s">
        <v>337</v>
      </c>
      <c r="AL22" s="2" t="s">
        <v>349</v>
      </c>
      <c r="AR22" s="2" t="s">
        <v>317</v>
      </c>
      <c r="AS22" s="3">
        <v>44995</v>
      </c>
      <c r="AT22" s="3">
        <v>44834</v>
      </c>
    </row>
    <row r="23" spans="1:46" s="2" customFormat="1" ht="45" x14ac:dyDescent="0.25">
      <c r="A23" s="2">
        <v>2022</v>
      </c>
      <c r="B23" s="3">
        <v>44743</v>
      </c>
      <c r="C23" s="3">
        <v>44834</v>
      </c>
      <c r="D23" s="2" t="s">
        <v>109</v>
      </c>
      <c r="E23" s="2" t="s">
        <v>248</v>
      </c>
      <c r="F23" s="2" t="s">
        <v>249</v>
      </c>
      <c r="G23" s="2" t="s">
        <v>250</v>
      </c>
      <c r="H23" s="4"/>
      <c r="J23" s="2" t="s">
        <v>111</v>
      </c>
      <c r="L23" s="2" t="s">
        <v>266</v>
      </c>
      <c r="M23" s="2" t="s">
        <v>115</v>
      </c>
      <c r="N23" s="2" t="s">
        <v>146</v>
      </c>
      <c r="O23" s="4" t="s">
        <v>275</v>
      </c>
      <c r="P23" s="2" t="s">
        <v>153</v>
      </c>
      <c r="Q23" s="2" t="s">
        <v>305</v>
      </c>
      <c r="R23" s="2" t="s">
        <v>289</v>
      </c>
      <c r="T23" s="2" t="s">
        <v>176</v>
      </c>
      <c r="U23" s="2" t="s">
        <v>301</v>
      </c>
      <c r="V23" s="5">
        <v>1</v>
      </c>
      <c r="W23" s="2" t="s">
        <v>301</v>
      </c>
      <c r="X23" s="2">
        <v>71</v>
      </c>
      <c r="Y23" s="2" t="s">
        <v>303</v>
      </c>
      <c r="Z23" s="2">
        <v>21</v>
      </c>
      <c r="AA23" s="2" t="s">
        <v>115</v>
      </c>
      <c r="AB23" s="2">
        <v>73170</v>
      </c>
      <c r="AG23" s="2" t="s">
        <v>248</v>
      </c>
      <c r="AH23" s="2" t="s">
        <v>249</v>
      </c>
      <c r="AI23" s="2" t="s">
        <v>250</v>
      </c>
      <c r="AJ23" s="2" t="s">
        <v>338</v>
      </c>
      <c r="AK23" s="6" t="s">
        <v>339</v>
      </c>
      <c r="AL23" s="2" t="s">
        <v>349</v>
      </c>
      <c r="AR23" s="2" t="s">
        <v>317</v>
      </c>
      <c r="AS23" s="3">
        <v>44995</v>
      </c>
      <c r="AT23" s="3">
        <v>44834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35" xr:uid="{00000000-0002-0000-0000-000000000000}">
      <formula1>Hidden_13</formula1>
    </dataValidation>
    <dataValidation type="list" allowBlank="1" showErrorMessage="1" sqref="J8:J135" xr:uid="{00000000-0002-0000-0000-000001000000}">
      <formula1>Hidden_29</formula1>
    </dataValidation>
    <dataValidation type="list" allowBlank="1" showErrorMessage="1" sqref="M8:M135" xr:uid="{00000000-0002-0000-0000-000002000000}">
      <formula1>Hidden_312</formula1>
    </dataValidation>
    <dataValidation type="list" allowBlank="1" showErrorMessage="1" sqref="N8:N135" xr:uid="{00000000-0002-0000-0000-000003000000}">
      <formula1>Hidden_413</formula1>
    </dataValidation>
    <dataValidation type="list" allowBlank="1" showErrorMessage="1" sqref="P8:P135" xr:uid="{00000000-0002-0000-0000-000004000000}">
      <formula1>Hidden_515</formula1>
    </dataValidation>
    <dataValidation type="list" allowBlank="1" showErrorMessage="1" sqref="T8:T135" xr:uid="{00000000-0002-0000-0000-000005000000}">
      <formula1>Hidden_619</formula1>
    </dataValidation>
    <dataValidation type="list" allowBlank="1" showErrorMessage="1" sqref="AA8:AA135" xr:uid="{00000000-0002-0000-0000-000006000000}">
      <formula1>Hidden_726</formula1>
    </dataValidation>
  </dataValidations>
  <hyperlinks>
    <hyperlink ref="AK18" r:id="rId1" xr:uid="{00000000-0004-0000-0000-000000000000}"/>
    <hyperlink ref="AK19" r:id="rId2" xr:uid="{00000000-0004-0000-0000-000001000000}"/>
    <hyperlink ref="AK20" r:id="rId3" xr:uid="{00000000-0004-0000-0000-000002000000}"/>
    <hyperlink ref="AK21" r:id="rId4" xr:uid="{00000000-0004-0000-0000-000003000000}"/>
    <hyperlink ref="AK22" r:id="rId5" xr:uid="{00000000-0004-0000-0000-000004000000}"/>
    <hyperlink ref="AK23" r:id="rId6" xr:uid="{00000000-0004-0000-0000-000005000000}"/>
    <hyperlink ref="AK8" r:id="rId7" xr:uid="{00000000-0004-0000-0000-000006000000}"/>
    <hyperlink ref="AK9" r:id="rId8" xr:uid="{00000000-0004-0000-0000-000007000000}"/>
    <hyperlink ref="AK10" r:id="rId9" xr:uid="{00000000-0004-0000-0000-000008000000}"/>
    <hyperlink ref="AK12" r:id="rId10" xr:uid="{00000000-0004-0000-0000-000009000000}"/>
    <hyperlink ref="AK13" r:id="rId11" xr:uid="{00000000-0004-0000-0000-00000A000000}"/>
    <hyperlink ref="AK14" r:id="rId12" xr:uid="{00000000-0004-0000-0000-00000B000000}"/>
    <hyperlink ref="AK15" r:id="rId13" xr:uid="{00000000-0004-0000-0000-00000C000000}"/>
    <hyperlink ref="AK16" r:id="rId14" xr:uid="{00000000-0004-0000-0000-00000D000000}"/>
    <hyperlink ref="AK17" r:id="rId15" xr:uid="{00000000-0004-0000-0000-00000E000000}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2023-02-21T20:50:00Z</dcterms:created>
  <dcterms:modified xsi:type="dcterms:W3CDTF">2023-04-25T18:00:03Z</dcterms:modified>
</cp:coreProperties>
</file>